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<sst xmlns="http://schemas.openxmlformats.org/spreadsheetml/2006/main" count="296" uniqueCount="94">
  <si>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</si>
  <si>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</si>
  <si>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</si>
  <si>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</si>
  <si>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</si>
  <si>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</si>
  <si>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</si>
  <si>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</si>
  <si>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</si>
  <si>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</si>
  <si>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</si>
  <si>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Hrtan Martin</t>
  </si>
  <si>
    <t>D</t>
  </si>
  <si>
    <t>M</t>
  </si>
  <si>
    <t>B</t>
  </si>
  <si>
    <t>Rusnák Roman 2 míle</t>
  </si>
  <si>
    <t>Jurčišin Samuel 2míle</t>
  </si>
  <si>
    <t>DNF</t>
  </si>
  <si>
    <t>Lelkes Adam</t>
  </si>
  <si>
    <t>D2</t>
  </si>
  <si>
    <t>A</t>
  </si>
  <si>
    <t>Fatul Samuel</t>
  </si>
  <si>
    <t>Jurčišin Samuel</t>
  </si>
  <si>
    <t>Vigh Elizabeth</t>
  </si>
  <si>
    <t>Bartek Adam</t>
  </si>
  <si>
    <t>Hrtan Filip</t>
  </si>
  <si>
    <t>Kohuťárová Miriam</t>
  </si>
  <si>
    <t>Jurčiščinová Anna</t>
  </si>
  <si>
    <t>Vigh Marcus Alex</t>
  </si>
  <si>
    <t>Žigo Dávid</t>
  </si>
  <si>
    <t>J</t>
  </si>
  <si>
    <t>Polák Juraj</t>
  </si>
  <si>
    <t>Dóka Lukáš</t>
  </si>
  <si>
    <t>Walter Jarko</t>
  </si>
  <si>
    <t>Walterová Janka</t>
  </si>
  <si>
    <t>Ž</t>
  </si>
  <si>
    <t>Koreňová Terezka</t>
  </si>
  <si>
    <t>Fatul Stanley</t>
  </si>
  <si>
    <t>Fiala Jakub</t>
  </si>
  <si>
    <t>Dóka Miroslav ml.</t>
  </si>
  <si>
    <t>Jablokov Alexander</t>
  </si>
  <si>
    <t>Hladík Marek</t>
  </si>
  <si>
    <t>Záhončík Dávid</t>
  </si>
  <si>
    <t>Kostka Michal</t>
  </si>
  <si>
    <t>Ambrus Peter</t>
  </si>
  <si>
    <t>Štefunko Zdeno</t>
  </si>
  <si>
    <t>Uher Kristián</t>
  </si>
  <si>
    <t>Lelkes Ivan</t>
  </si>
  <si>
    <t>Konopka Lubomír</t>
  </si>
  <si>
    <t>Královič Oliver</t>
  </si>
  <si>
    <t>Jánuš Pavol</t>
  </si>
  <si>
    <t>Šarmír Jaroslav</t>
  </si>
  <si>
    <t>Žajdlík Robert</t>
  </si>
  <si>
    <t>Cích Rastislav</t>
  </si>
  <si>
    <t>Zsíros Ondrej</t>
  </si>
  <si>
    <t>Rochfaluši Milan</t>
  </si>
  <si>
    <t>Willmann Marek</t>
  </si>
  <si>
    <t>Nagy Peter</t>
  </si>
  <si>
    <t>Kluka Ladislav</t>
  </si>
  <si>
    <t>Szabo Bohúš</t>
  </si>
  <si>
    <t>Drotován Štefan</t>
  </si>
  <si>
    <t>Pechal Branislav</t>
  </si>
  <si>
    <t>Fatul Stanislav</t>
  </si>
  <si>
    <t>Matkovič Richard</t>
  </si>
  <si>
    <t>Glogovský Andrej</t>
  </si>
  <si>
    <t>Hajduk Pavol</t>
  </si>
  <si>
    <t>Petrovský Marián</t>
  </si>
  <si>
    <t>Rusnák Roman st</t>
  </si>
  <si>
    <t>Bugár Dávid</t>
  </si>
  <si>
    <t>Dóka Miroslav</t>
  </si>
  <si>
    <t>Slezák František</t>
  </si>
  <si>
    <t>Debreceni Patrik</t>
  </si>
  <si>
    <t>Cích Vladimír</t>
  </si>
  <si>
    <t>MV</t>
  </si>
  <si>
    <t>Straka Ján</t>
  </si>
  <si>
    <t>Hudeček Milan</t>
  </si>
  <si>
    <t>Ďuračka Miroslav</t>
  </si>
  <si>
    <t>Petržel Viktor</t>
  </si>
  <si>
    <t>Orth Ján</t>
  </si>
  <si>
    <t>Lanátor Július</t>
  </si>
  <si>
    <t>Lapošová Nikola</t>
  </si>
  <si>
    <t>Ellis Lucia</t>
  </si>
  <si>
    <t>Kabele Monika</t>
  </si>
  <si>
    <t>Schuchmannová Zuzana</t>
  </si>
  <si>
    <t>Verešová Prestha</t>
  </si>
  <si>
    <t>Filová Juliana</t>
  </si>
  <si>
    <t>Klačanová Lucia</t>
  </si>
  <si>
    <t>ŽV</t>
  </si>
  <si>
    <t>Walterová Andrea</t>
  </si>
  <si>
    <t>Poláková Jarmila</t>
  </si>
  <si>
    <t>Ďurianová Viera</t>
  </si>
  <si>
    <t>Štancelová Lenka</t>
  </si>
  <si>
    <t>Polyaková Anna</t>
  </si>
  <si>
    <t>Suchá Zuzana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</si>
</sst>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4.71093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171</v>
      </c>
      <c r="G2" s="11">
        <v>0.008896412037037038</v>
      </c>
      <c r="H2" s="12">
        <v>0.007912468865740742</v>
      </c>
      <c r="I2" s="13">
        <v>24</v>
      </c>
      <c r="J2" s="14">
        <v>1</v>
      </c>
      <c r="K2" s="15">
        <v>18</v>
      </c>
      <c r="L2" s="14">
        <v>2</v>
      </c>
      <c r="M2" s="14">
        <v>3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2002</v>
      </c>
      <c r="F3" s="17">
        <v>172</v>
      </c>
      <c r="G3" s="18">
        <v>0.00961898148148148</v>
      </c>
      <c r="H3" s="19">
        <v>0.008555122129629628</v>
      </c>
      <c r="I3" s="20">
        <v>34</v>
      </c>
      <c r="J3" s="21">
        <v>2</v>
      </c>
      <c r="K3" s="22">
        <v>24</v>
      </c>
      <c r="L3" s="21">
        <v>1</v>
      </c>
      <c r="M3" s="21">
        <v>1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2005</v>
      </c>
      <c r="F4" s="17">
        <v>176</v>
      </c>
      <c r="G4" s="18" t="s">
        <v>17</v>
      </c>
      <c r="H4" s="19"/>
      <c r="I4" s="20"/>
      <c r="J4" s="21"/>
      <c r="K4" s="22"/>
      <c r="L4" s="21"/>
      <c r="M4" s="21"/>
    </row>
    <row r="5" spans="1:13" ht="15">
      <c r="A5" s="7" t="s">
        <v>18</v>
      </c>
      <c r="B5" s="7" t="s">
        <v>19</v>
      </c>
      <c r="C5" s="7"/>
      <c r="D5" s="7" t="s">
        <v>20</v>
      </c>
      <c r="E5" s="16">
        <v>2007</v>
      </c>
      <c r="F5" s="17">
        <v>169</v>
      </c>
      <c r="G5" s="18">
        <v>0.0006451388888888889</v>
      </c>
      <c r="H5" s="19"/>
      <c r="I5" s="20">
        <v>1</v>
      </c>
      <c r="J5" s="21">
        <v>1</v>
      </c>
      <c r="K5" s="22"/>
      <c r="L5" s="21">
        <v>10</v>
      </c>
      <c r="M5" s="21"/>
    </row>
    <row r="6" spans="1:13" ht="15">
      <c r="A6" s="7" t="s">
        <v>21</v>
      </c>
      <c r="B6" s="7" t="s">
        <v>19</v>
      </c>
      <c r="C6" s="7"/>
      <c r="D6" s="7" t="s">
        <v>20</v>
      </c>
      <c r="E6" s="16">
        <v>2003</v>
      </c>
      <c r="F6" s="17">
        <v>173</v>
      </c>
      <c r="G6" s="18">
        <v>0.0006502314814814816</v>
      </c>
      <c r="H6" s="19"/>
      <c r="I6" s="20">
        <v>2</v>
      </c>
      <c r="J6" s="21">
        <v>2</v>
      </c>
      <c r="K6" s="22"/>
      <c r="L6" s="21">
        <v>8</v>
      </c>
      <c r="M6" s="21"/>
    </row>
    <row r="7" spans="1:13" ht="15">
      <c r="A7" s="7" t="s">
        <v>22</v>
      </c>
      <c r="B7" s="7" t="s">
        <v>19</v>
      </c>
      <c r="C7" s="7"/>
      <c r="D7" s="7" t="s">
        <v>20</v>
      </c>
      <c r="E7" s="16">
        <v>2005</v>
      </c>
      <c r="F7" s="17">
        <v>175</v>
      </c>
      <c r="G7" s="18">
        <v>0.0006802083333333333</v>
      </c>
      <c r="H7" s="19"/>
      <c r="I7" s="20">
        <v>3</v>
      </c>
      <c r="J7" s="21">
        <v>3</v>
      </c>
      <c r="K7" s="22"/>
      <c r="L7" s="21">
        <v>7</v>
      </c>
      <c r="M7" s="21"/>
    </row>
    <row r="8" spans="1:13" ht="15">
      <c r="A8" s="7" t="s">
        <v>23</v>
      </c>
      <c r="B8" s="7" t="s">
        <v>19</v>
      </c>
      <c r="C8" s="7"/>
      <c r="D8" s="7" t="s">
        <v>20</v>
      </c>
      <c r="E8" s="16">
        <v>2004</v>
      </c>
      <c r="F8" s="17">
        <v>166</v>
      </c>
      <c r="G8" s="18">
        <v>0.0007467592592592592</v>
      </c>
      <c r="H8" s="19"/>
      <c r="I8" s="20">
        <v>4</v>
      </c>
      <c r="J8" s="21">
        <v>4</v>
      </c>
      <c r="K8" s="22"/>
      <c r="L8" s="21">
        <v>7</v>
      </c>
      <c r="M8" s="21"/>
    </row>
    <row r="9" spans="1:13" ht="15">
      <c r="A9" s="7" t="s">
        <v>24</v>
      </c>
      <c r="B9" s="7" t="s">
        <v>19</v>
      </c>
      <c r="C9" s="7"/>
      <c r="D9" s="7" t="s">
        <v>20</v>
      </c>
      <c r="E9" s="16">
        <v>2005</v>
      </c>
      <c r="F9" s="17">
        <v>174</v>
      </c>
      <c r="G9" s="18">
        <v>0.0008325231481481482</v>
      </c>
      <c r="H9" s="19"/>
      <c r="I9" s="20">
        <v>5</v>
      </c>
      <c r="J9" s="21">
        <v>5</v>
      </c>
      <c r="K9" s="22"/>
      <c r="L9" s="21">
        <v>5</v>
      </c>
      <c r="M9" s="21"/>
    </row>
    <row r="10" spans="1:13" ht="15">
      <c r="A10" s="7" t="s">
        <v>25</v>
      </c>
      <c r="B10" s="7" t="s">
        <v>19</v>
      </c>
      <c r="C10" s="7"/>
      <c r="D10" s="7" t="s">
        <v>20</v>
      </c>
      <c r="E10" s="16">
        <v>2010</v>
      </c>
      <c r="F10" s="17">
        <v>170</v>
      </c>
      <c r="G10" s="18">
        <v>0.0009159722222222222</v>
      </c>
      <c r="H10" s="19"/>
      <c r="I10" s="20">
        <v>6</v>
      </c>
      <c r="J10" s="21">
        <v>6</v>
      </c>
      <c r="K10" s="22"/>
      <c r="L10" s="21">
        <v>5</v>
      </c>
      <c r="M10" s="21"/>
    </row>
    <row r="11" spans="1:13" ht="15">
      <c r="A11" s="7" t="s">
        <v>26</v>
      </c>
      <c r="B11" s="7" t="s">
        <v>19</v>
      </c>
      <c r="C11" s="7"/>
      <c r="D11" s="7" t="s">
        <v>20</v>
      </c>
      <c r="E11" s="16">
        <v>2008</v>
      </c>
      <c r="F11" s="17">
        <v>168</v>
      </c>
      <c r="G11" s="18">
        <v>0.0009513888888888889</v>
      </c>
      <c r="H11" s="19"/>
      <c r="I11" s="20">
        <v>7</v>
      </c>
      <c r="J11" s="21">
        <v>7</v>
      </c>
      <c r="K11" s="22"/>
      <c r="L11" s="21">
        <v>3</v>
      </c>
      <c r="M11" s="21"/>
    </row>
    <row r="12" spans="1:13" ht="15">
      <c r="A12" s="7" t="s">
        <v>27</v>
      </c>
      <c r="B12" s="7" t="s">
        <v>19</v>
      </c>
      <c r="C12" s="7"/>
      <c r="D12" s="7" t="s">
        <v>20</v>
      </c>
      <c r="E12" s="16">
        <v>2009</v>
      </c>
      <c r="F12" s="17">
        <v>177</v>
      </c>
      <c r="G12" s="18">
        <v>0.001017361111111111</v>
      </c>
      <c r="H12" s="19"/>
      <c r="I12" s="20">
        <v>8</v>
      </c>
      <c r="J12" s="21">
        <v>8</v>
      </c>
      <c r="K12" s="22"/>
      <c r="L12" s="21">
        <v>2</v>
      </c>
      <c r="M12" s="21"/>
    </row>
    <row r="13" spans="1:13" ht="15">
      <c r="A13" s="7" t="s">
        <v>28</v>
      </c>
      <c r="B13" s="7" t="s">
        <v>19</v>
      </c>
      <c r="C13" s="7"/>
      <c r="D13" s="7" t="s">
        <v>20</v>
      </c>
      <c r="E13" s="16">
        <v>2010</v>
      </c>
      <c r="F13" s="17">
        <v>167</v>
      </c>
      <c r="G13" s="18">
        <v>0.0011402777777777776</v>
      </c>
      <c r="H13" s="19"/>
      <c r="I13" s="20">
        <v>9</v>
      </c>
      <c r="J13" s="21">
        <v>9</v>
      </c>
      <c r="K13" s="22"/>
      <c r="L13" s="21">
        <v>2</v>
      </c>
      <c r="M13" s="21"/>
    </row>
    <row r="14" spans="1:13" ht="15">
      <c r="A14" s="7" t="s">
        <v>29</v>
      </c>
      <c r="B14" s="7" t="s">
        <v>30</v>
      </c>
      <c r="C14" s="7" t="s">
        <v>13</v>
      </c>
      <c r="D14" s="7" t="s">
        <v>14</v>
      </c>
      <c r="E14" s="16">
        <v>1998</v>
      </c>
      <c r="F14" s="17">
        <v>151</v>
      </c>
      <c r="G14" s="18">
        <v>0.007741550925925926</v>
      </c>
      <c r="H14" s="19">
        <v>0.007393181134259259</v>
      </c>
      <c r="I14" s="20">
        <v>7</v>
      </c>
      <c r="J14" s="21">
        <v>1</v>
      </c>
      <c r="K14" s="22">
        <v>5</v>
      </c>
      <c r="L14" s="21">
        <v>9</v>
      </c>
      <c r="M14" s="21">
        <v>16</v>
      </c>
    </row>
    <row r="15" spans="1:13" ht="15">
      <c r="A15" s="7" t="s">
        <v>31</v>
      </c>
      <c r="B15" s="7" t="s">
        <v>30</v>
      </c>
      <c r="C15" s="7" t="s">
        <v>13</v>
      </c>
      <c r="D15" s="7" t="s">
        <v>14</v>
      </c>
      <c r="E15" s="16">
        <v>1998</v>
      </c>
      <c r="F15" s="17">
        <v>154</v>
      </c>
      <c r="G15" s="18">
        <v>0.007964583333333332</v>
      </c>
      <c r="H15" s="19">
        <v>0.007606177083333332</v>
      </c>
      <c r="I15" s="20">
        <v>9</v>
      </c>
      <c r="J15" s="21">
        <v>2</v>
      </c>
      <c r="K15" s="22">
        <v>12</v>
      </c>
      <c r="L15" s="21">
        <v>8</v>
      </c>
      <c r="M15" s="21">
        <v>9</v>
      </c>
    </row>
    <row r="16" spans="1:13" ht="15">
      <c r="A16" s="7" t="s">
        <v>32</v>
      </c>
      <c r="B16" s="7" t="s">
        <v>30</v>
      </c>
      <c r="C16" s="7" t="s">
        <v>13</v>
      </c>
      <c r="D16" s="7" t="s">
        <v>14</v>
      </c>
      <c r="E16" s="16">
        <v>2000</v>
      </c>
      <c r="F16" s="17">
        <v>152</v>
      </c>
      <c r="G16" s="18">
        <v>0.008359606481481482</v>
      </c>
      <c r="H16" s="19">
        <v>0.007746011365740741</v>
      </c>
      <c r="I16" s="20">
        <v>17</v>
      </c>
      <c r="J16" s="21">
        <v>3</v>
      </c>
      <c r="K16" s="22">
        <v>15</v>
      </c>
      <c r="L16" s="21">
        <v>8</v>
      </c>
      <c r="M16" s="21">
        <v>6</v>
      </c>
    </row>
    <row r="17" spans="1:13" ht="15">
      <c r="A17" s="7" t="s">
        <v>33</v>
      </c>
      <c r="B17" s="7" t="s">
        <v>30</v>
      </c>
      <c r="C17" s="7" t="s">
        <v>13</v>
      </c>
      <c r="D17" s="7" t="s">
        <v>14</v>
      </c>
      <c r="E17" s="16">
        <v>2001</v>
      </c>
      <c r="F17" s="17">
        <v>156</v>
      </c>
      <c r="G17" s="18">
        <v>0.009438888888888889</v>
      </c>
      <c r="H17" s="19">
        <v>0.008580893888888889</v>
      </c>
      <c r="I17" s="20">
        <v>30</v>
      </c>
      <c r="J17" s="21">
        <v>4</v>
      </c>
      <c r="K17" s="22">
        <v>26</v>
      </c>
      <c r="L17" s="21">
        <v>6</v>
      </c>
      <c r="M17" s="21">
        <v>1</v>
      </c>
    </row>
    <row r="18" spans="1:13" ht="15">
      <c r="A18" s="7" t="s">
        <v>34</v>
      </c>
      <c r="B18" s="7" t="s">
        <v>30</v>
      </c>
      <c r="C18" s="7" t="s">
        <v>35</v>
      </c>
      <c r="D18" s="7" t="s">
        <v>14</v>
      </c>
      <c r="E18" s="16">
        <v>2000</v>
      </c>
      <c r="F18" s="17">
        <v>155</v>
      </c>
      <c r="G18" s="18">
        <v>0.009520601851851851</v>
      </c>
      <c r="H18" s="19">
        <v>0.009092174768518518</v>
      </c>
      <c r="I18" s="20">
        <v>32</v>
      </c>
      <c r="J18" s="21">
        <v>5</v>
      </c>
      <c r="K18" s="22">
        <v>4</v>
      </c>
      <c r="L18" s="21">
        <v>5</v>
      </c>
      <c r="M18" s="21">
        <v>17</v>
      </c>
    </row>
    <row r="19" spans="1:13" ht="15">
      <c r="A19" s="7" t="s">
        <v>36</v>
      </c>
      <c r="B19" s="7" t="s">
        <v>30</v>
      </c>
      <c r="C19" s="7" t="s">
        <v>35</v>
      </c>
      <c r="D19" s="7" t="s">
        <v>14</v>
      </c>
      <c r="E19" s="16">
        <v>1999</v>
      </c>
      <c r="F19" s="17">
        <v>150</v>
      </c>
      <c r="G19" s="18">
        <v>0.009591435185185185</v>
      </c>
      <c r="H19" s="19">
        <v>0.009274917824074073</v>
      </c>
      <c r="I19" s="20">
        <v>33</v>
      </c>
      <c r="J19" s="21">
        <v>6</v>
      </c>
      <c r="K19" s="22">
        <v>5</v>
      </c>
      <c r="L19" s="21">
        <v>4</v>
      </c>
      <c r="M19" s="21">
        <v>16</v>
      </c>
    </row>
    <row r="20" spans="1:13" ht="15">
      <c r="A20" s="7" t="s">
        <v>37</v>
      </c>
      <c r="B20" s="7" t="s">
        <v>30</v>
      </c>
      <c r="C20" s="7" t="s">
        <v>13</v>
      </c>
      <c r="D20" s="7" t="s">
        <v>14</v>
      </c>
      <c r="E20" s="16">
        <v>1998</v>
      </c>
      <c r="F20" s="17">
        <v>158</v>
      </c>
      <c r="G20" s="18">
        <v>0.010479513888888889</v>
      </c>
      <c r="H20" s="19">
        <v>0.010007935763888889</v>
      </c>
      <c r="I20" s="20">
        <v>42</v>
      </c>
      <c r="J20" s="21">
        <v>7</v>
      </c>
      <c r="K20" s="22">
        <v>39</v>
      </c>
      <c r="L20" s="21">
        <v>3</v>
      </c>
      <c r="M20" s="21">
        <v>1</v>
      </c>
    </row>
    <row r="21" spans="1:13" ht="15">
      <c r="A21" s="7" t="s">
        <v>38</v>
      </c>
      <c r="B21" s="7" t="s">
        <v>30</v>
      </c>
      <c r="C21" s="7" t="s">
        <v>13</v>
      </c>
      <c r="D21" s="7" t="s">
        <v>14</v>
      </c>
      <c r="E21" s="16">
        <v>1999</v>
      </c>
      <c r="F21" s="17">
        <v>157</v>
      </c>
      <c r="G21" s="18">
        <v>0.011224537037037038</v>
      </c>
      <c r="H21" s="19">
        <v>0.010572391435185185</v>
      </c>
      <c r="I21" s="20">
        <v>48</v>
      </c>
      <c r="J21" s="21">
        <v>8</v>
      </c>
      <c r="K21" s="22">
        <v>41</v>
      </c>
      <c r="L21" s="21">
        <v>3</v>
      </c>
      <c r="M21" s="21">
        <v>1</v>
      </c>
    </row>
    <row r="22" spans="1:13" ht="15">
      <c r="A22" s="7" t="s">
        <v>39</v>
      </c>
      <c r="B22" s="7" t="s">
        <v>30</v>
      </c>
      <c r="C22" s="7" t="s">
        <v>13</v>
      </c>
      <c r="D22" s="7" t="s">
        <v>14</v>
      </c>
      <c r="E22" s="16">
        <v>1998</v>
      </c>
      <c r="F22" s="17">
        <v>153</v>
      </c>
      <c r="G22" s="18">
        <v>0.011353009259259259</v>
      </c>
      <c r="H22" s="19">
        <v>0.010842123842592592</v>
      </c>
      <c r="I22" s="20">
        <v>50</v>
      </c>
      <c r="J22" s="21">
        <v>9</v>
      </c>
      <c r="K22" s="22">
        <v>43</v>
      </c>
      <c r="L22" s="21">
        <v>2</v>
      </c>
      <c r="M22" s="21">
        <v>1</v>
      </c>
    </row>
    <row r="23" spans="1:13" ht="15">
      <c r="A23" s="7" t="s">
        <v>40</v>
      </c>
      <c r="B23" s="7" t="s">
        <v>13</v>
      </c>
      <c r="C23" s="7" t="s">
        <v>13</v>
      </c>
      <c r="D23" s="7" t="s">
        <v>14</v>
      </c>
      <c r="E23" s="16">
        <v>1991</v>
      </c>
      <c r="F23" s="17">
        <v>24</v>
      </c>
      <c r="G23" s="18">
        <v>0.006929513888888889</v>
      </c>
      <c r="H23" s="19">
        <v>0.006929513888888889</v>
      </c>
      <c r="I23" s="20">
        <v>1</v>
      </c>
      <c r="J23" s="21">
        <v>1</v>
      </c>
      <c r="K23" s="22">
        <v>2</v>
      </c>
      <c r="L23" s="21">
        <v>31</v>
      </c>
      <c r="M23" s="21">
        <v>19</v>
      </c>
    </row>
    <row r="24" spans="1:13" ht="15">
      <c r="A24" s="7" t="s">
        <v>41</v>
      </c>
      <c r="B24" s="7" t="s">
        <v>13</v>
      </c>
      <c r="C24" s="7" t="s">
        <v>13</v>
      </c>
      <c r="D24" s="7" t="s">
        <v>14</v>
      </c>
      <c r="E24" s="16">
        <v>1990</v>
      </c>
      <c r="F24" s="17">
        <v>11</v>
      </c>
      <c r="G24" s="18">
        <v>0.007153703703703704</v>
      </c>
      <c r="H24" s="19">
        <v>0.007153703703703704</v>
      </c>
      <c r="I24" s="20">
        <v>2</v>
      </c>
      <c r="J24" s="21">
        <v>2</v>
      </c>
      <c r="K24" s="22">
        <v>3</v>
      </c>
      <c r="L24" s="21">
        <v>30</v>
      </c>
      <c r="M24" s="21">
        <v>18</v>
      </c>
    </row>
    <row r="25" spans="1:13" ht="15">
      <c r="A25" s="7" t="s">
        <v>42</v>
      </c>
      <c r="B25" s="7" t="s">
        <v>13</v>
      </c>
      <c r="C25" s="7" t="s">
        <v>13</v>
      </c>
      <c r="D25" s="7" t="s">
        <v>14</v>
      </c>
      <c r="E25" s="16">
        <v>1990</v>
      </c>
      <c r="F25" s="17">
        <v>8</v>
      </c>
      <c r="G25" s="18">
        <v>0.007470601851851852</v>
      </c>
      <c r="H25" s="19">
        <v>0.007470601851851852</v>
      </c>
      <c r="I25" s="20">
        <v>3</v>
      </c>
      <c r="J25" s="21">
        <v>3</v>
      </c>
      <c r="K25" s="22">
        <v>8</v>
      </c>
      <c r="L25" s="21">
        <v>29</v>
      </c>
      <c r="M25" s="21">
        <v>13</v>
      </c>
    </row>
    <row r="26" spans="1:13" ht="15">
      <c r="A26" s="7" t="s">
        <v>43</v>
      </c>
      <c r="B26" s="7" t="s">
        <v>13</v>
      </c>
      <c r="C26" s="7" t="s">
        <v>13</v>
      </c>
      <c r="D26" s="7" t="s">
        <v>14</v>
      </c>
      <c r="E26" s="16">
        <v>1979</v>
      </c>
      <c r="F26" s="17">
        <v>32</v>
      </c>
      <c r="G26" s="18">
        <v>0.007494791666666667</v>
      </c>
      <c r="H26" s="19">
        <v>0.0072916828125</v>
      </c>
      <c r="I26" s="20">
        <v>4</v>
      </c>
      <c r="J26" s="21">
        <v>4</v>
      </c>
      <c r="K26" s="22">
        <v>4</v>
      </c>
      <c r="L26" s="21">
        <v>29</v>
      </c>
      <c r="M26" s="21">
        <v>17</v>
      </c>
    </row>
    <row r="27" spans="1:13" ht="15">
      <c r="A27" s="7" t="s">
        <v>44</v>
      </c>
      <c r="B27" s="7" t="s">
        <v>13</v>
      </c>
      <c r="C27" s="7" t="s">
        <v>13</v>
      </c>
      <c r="D27" s="7" t="s">
        <v>14</v>
      </c>
      <c r="E27" s="16">
        <v>1983</v>
      </c>
      <c r="F27" s="17">
        <v>23</v>
      </c>
      <c r="G27" s="18">
        <v>0.007683333333333334</v>
      </c>
      <c r="H27" s="19">
        <v>0.007623403333333333</v>
      </c>
      <c r="I27" s="20">
        <v>5</v>
      </c>
      <c r="J27" s="21">
        <v>5</v>
      </c>
      <c r="K27" s="22">
        <v>13</v>
      </c>
      <c r="L27" s="21">
        <v>27</v>
      </c>
      <c r="M27" s="21">
        <v>8</v>
      </c>
    </row>
    <row r="28" spans="1:13" ht="15">
      <c r="A28" s="7" t="s">
        <v>45</v>
      </c>
      <c r="B28" s="7" t="s">
        <v>13</v>
      </c>
      <c r="C28" s="7" t="s">
        <v>13</v>
      </c>
      <c r="D28" s="7" t="s">
        <v>14</v>
      </c>
      <c r="E28" s="16">
        <v>1977</v>
      </c>
      <c r="F28" s="17">
        <v>1</v>
      </c>
      <c r="G28" s="18">
        <v>0.0077284722222222225</v>
      </c>
      <c r="H28" s="19">
        <v>0.007413150555555556</v>
      </c>
      <c r="I28" s="20">
        <v>6</v>
      </c>
      <c r="J28" s="21">
        <v>6</v>
      </c>
      <c r="K28" s="22">
        <v>6</v>
      </c>
      <c r="L28" s="21">
        <v>27</v>
      </c>
      <c r="M28" s="21">
        <v>15</v>
      </c>
    </row>
    <row r="29" spans="1:13" ht="15">
      <c r="A29" s="7" t="s">
        <v>46</v>
      </c>
      <c r="B29" s="7" t="s">
        <v>13</v>
      </c>
      <c r="C29" s="7" t="s">
        <v>13</v>
      </c>
      <c r="D29" s="7" t="s">
        <v>14</v>
      </c>
      <c r="E29" s="16">
        <v>1996</v>
      </c>
      <c r="F29" s="17">
        <v>16</v>
      </c>
      <c r="G29" s="18">
        <v>0.007832291666666666</v>
      </c>
      <c r="H29" s="19">
        <v>0.007667813541666666</v>
      </c>
      <c r="I29" s="20">
        <v>8</v>
      </c>
      <c r="J29" s="21">
        <v>7</v>
      </c>
      <c r="K29" s="22">
        <v>14</v>
      </c>
      <c r="L29" s="21">
        <v>25</v>
      </c>
      <c r="M29" s="21">
        <v>7</v>
      </c>
    </row>
    <row r="30" spans="1:13" ht="15">
      <c r="A30" s="7" t="s">
        <v>47</v>
      </c>
      <c r="B30" s="7" t="s">
        <v>13</v>
      </c>
      <c r="C30" s="7" t="s">
        <v>13</v>
      </c>
      <c r="D30" s="7" t="s">
        <v>14</v>
      </c>
      <c r="E30" s="16">
        <v>1975</v>
      </c>
      <c r="F30" s="17">
        <v>21</v>
      </c>
      <c r="G30" s="18">
        <v>0.007967939814814815</v>
      </c>
      <c r="H30" s="19">
        <v>0.007530499918981482</v>
      </c>
      <c r="I30" s="20">
        <v>10</v>
      </c>
      <c r="J30" s="21">
        <v>8</v>
      </c>
      <c r="K30" s="22">
        <v>10</v>
      </c>
      <c r="L30" s="21">
        <v>25</v>
      </c>
      <c r="M30" s="21">
        <v>11</v>
      </c>
    </row>
    <row r="31" spans="1:13" ht="15">
      <c r="A31" s="7" t="s">
        <v>48</v>
      </c>
      <c r="B31" s="7" t="s">
        <v>13</v>
      </c>
      <c r="C31" s="7" t="s">
        <v>13</v>
      </c>
      <c r="D31" s="7" t="s">
        <v>14</v>
      </c>
      <c r="E31" s="16">
        <v>1981</v>
      </c>
      <c r="F31" s="17">
        <v>31</v>
      </c>
      <c r="G31" s="18">
        <v>0.007971527777777777</v>
      </c>
      <c r="H31" s="19">
        <v>0.007843983333333332</v>
      </c>
      <c r="I31" s="20">
        <v>11</v>
      </c>
      <c r="J31" s="21">
        <v>9</v>
      </c>
      <c r="K31" s="22">
        <v>16</v>
      </c>
      <c r="L31" s="21">
        <v>23</v>
      </c>
      <c r="M31" s="21">
        <v>5</v>
      </c>
    </row>
    <row r="32" spans="1:13" ht="15">
      <c r="A32" s="7" t="s">
        <v>49</v>
      </c>
      <c r="B32" s="7" t="s">
        <v>13</v>
      </c>
      <c r="C32" s="7" t="s">
        <v>13</v>
      </c>
      <c r="D32" s="7" t="s">
        <v>14</v>
      </c>
      <c r="E32" s="16">
        <v>1983</v>
      </c>
      <c r="F32" s="17">
        <v>26</v>
      </c>
      <c r="G32" s="18">
        <v>0.008003356481481481</v>
      </c>
      <c r="H32" s="19">
        <v>0.007940930300925925</v>
      </c>
      <c r="I32" s="20">
        <v>12</v>
      </c>
      <c r="J32" s="21">
        <v>10</v>
      </c>
      <c r="K32" s="22">
        <v>20</v>
      </c>
      <c r="L32" s="21">
        <v>22</v>
      </c>
      <c r="M32" s="21">
        <v>1</v>
      </c>
    </row>
    <row r="33" spans="1:13" ht="15">
      <c r="A33" s="7" t="s">
        <v>50</v>
      </c>
      <c r="B33" s="7" t="s">
        <v>13</v>
      </c>
      <c r="C33" s="7" t="s">
        <v>13</v>
      </c>
      <c r="D33" s="7" t="s">
        <v>14</v>
      </c>
      <c r="E33" s="16">
        <v>1984</v>
      </c>
      <c r="F33" s="17">
        <v>18</v>
      </c>
      <c r="G33" s="18">
        <v>0.00817361111111111</v>
      </c>
      <c r="H33" s="19">
        <v>0.008134377777777778</v>
      </c>
      <c r="I33" s="20">
        <v>13</v>
      </c>
      <c r="J33" s="21">
        <v>11</v>
      </c>
      <c r="K33" s="22">
        <v>21</v>
      </c>
      <c r="L33" s="21">
        <v>21</v>
      </c>
      <c r="M33" s="21">
        <v>1</v>
      </c>
    </row>
    <row r="34" spans="1:13" ht="15">
      <c r="A34" s="7" t="s">
        <v>51</v>
      </c>
      <c r="B34" s="7" t="s">
        <v>13</v>
      </c>
      <c r="C34" s="7" t="s">
        <v>13</v>
      </c>
      <c r="D34" s="7" t="s">
        <v>14</v>
      </c>
      <c r="E34" s="16">
        <v>1978</v>
      </c>
      <c r="F34" s="17">
        <v>17</v>
      </c>
      <c r="G34" s="18">
        <v>0.008206597222222223</v>
      </c>
      <c r="H34" s="19">
        <v>0.007929214236111112</v>
      </c>
      <c r="I34" s="20">
        <v>14</v>
      </c>
      <c r="J34" s="21">
        <v>12</v>
      </c>
      <c r="K34" s="22">
        <v>19</v>
      </c>
      <c r="L34" s="21">
        <v>20</v>
      </c>
      <c r="M34" s="21">
        <v>2</v>
      </c>
    </row>
    <row r="35" spans="1:13" ht="15">
      <c r="A35" s="7" t="s">
        <v>52</v>
      </c>
      <c r="B35" s="7" t="s">
        <v>13</v>
      </c>
      <c r="C35" s="7" t="s">
        <v>13</v>
      </c>
      <c r="D35" s="7" t="s">
        <v>14</v>
      </c>
      <c r="E35" s="16">
        <v>1971</v>
      </c>
      <c r="F35" s="17">
        <v>14</v>
      </c>
      <c r="G35" s="18">
        <v>0.008265162037037038</v>
      </c>
      <c r="H35" s="19">
        <v>0.00757832707175926</v>
      </c>
      <c r="I35" s="20">
        <v>15</v>
      </c>
      <c r="J35" s="21">
        <v>13</v>
      </c>
      <c r="K35" s="22">
        <v>11</v>
      </c>
      <c r="L35" s="21">
        <v>19</v>
      </c>
      <c r="M35" s="21">
        <v>10</v>
      </c>
    </row>
    <row r="36" spans="1:13" ht="15">
      <c r="A36" s="7" t="s">
        <v>53</v>
      </c>
      <c r="B36" s="7" t="s">
        <v>13</v>
      </c>
      <c r="C36" s="7" t="s">
        <v>13</v>
      </c>
      <c r="D36" s="7" t="s">
        <v>14</v>
      </c>
      <c r="E36" s="16">
        <v>1987</v>
      </c>
      <c r="F36" s="17">
        <v>3</v>
      </c>
      <c r="G36" s="18">
        <v>0.008373379629629628</v>
      </c>
      <c r="H36" s="19">
        <v>0.008372542291666665</v>
      </c>
      <c r="I36" s="20">
        <v>18</v>
      </c>
      <c r="J36" s="21">
        <v>14</v>
      </c>
      <c r="K36" s="22">
        <v>22</v>
      </c>
      <c r="L36" s="21">
        <v>18</v>
      </c>
      <c r="M36" s="21">
        <v>1</v>
      </c>
    </row>
    <row r="37" spans="1:13" ht="15">
      <c r="A37" s="7" t="s">
        <v>54</v>
      </c>
      <c r="B37" s="7" t="s">
        <v>13</v>
      </c>
      <c r="C37" s="7" t="s">
        <v>13</v>
      </c>
      <c r="D37" s="7" t="s">
        <v>14</v>
      </c>
      <c r="E37" s="16">
        <v>1994</v>
      </c>
      <c r="F37" s="17">
        <v>4</v>
      </c>
      <c r="G37" s="18">
        <v>0.008592939814814815</v>
      </c>
      <c r="H37" s="19">
        <v>0.008559427349537038</v>
      </c>
      <c r="I37" s="20">
        <v>20</v>
      </c>
      <c r="J37" s="21">
        <v>15</v>
      </c>
      <c r="K37" s="22">
        <v>25</v>
      </c>
      <c r="L37" s="21">
        <v>17</v>
      </c>
      <c r="M37" s="21">
        <v>1</v>
      </c>
    </row>
    <row r="38" spans="1:13" ht="15">
      <c r="A38" s="7" t="s">
        <v>55</v>
      </c>
      <c r="B38" s="7" t="s">
        <v>13</v>
      </c>
      <c r="C38" s="7" t="s">
        <v>13</v>
      </c>
      <c r="D38" s="7" t="s">
        <v>14</v>
      </c>
      <c r="E38" s="16">
        <v>1976</v>
      </c>
      <c r="F38" s="17">
        <v>20</v>
      </c>
      <c r="G38" s="18">
        <v>0.008822106481481481</v>
      </c>
      <c r="H38" s="19">
        <v>0.008399527581018518</v>
      </c>
      <c r="I38" s="20">
        <v>23</v>
      </c>
      <c r="J38" s="21">
        <v>16</v>
      </c>
      <c r="K38" s="22">
        <v>23</v>
      </c>
      <c r="L38" s="21">
        <v>17</v>
      </c>
      <c r="M38" s="21">
        <v>1</v>
      </c>
    </row>
    <row r="39" spans="1:13" ht="15">
      <c r="A39" s="7" t="s">
        <v>56</v>
      </c>
      <c r="B39" s="7" t="s">
        <v>13</v>
      </c>
      <c r="C39" s="7" t="s">
        <v>13</v>
      </c>
      <c r="D39" s="7" t="s">
        <v>14</v>
      </c>
      <c r="E39" s="16">
        <v>1986</v>
      </c>
      <c r="F39" s="17">
        <v>13</v>
      </c>
      <c r="G39" s="18">
        <v>0.008920949074074074</v>
      </c>
      <c r="H39" s="19">
        <v>0.008912920219907408</v>
      </c>
      <c r="I39" s="20">
        <v>25</v>
      </c>
      <c r="J39" s="21">
        <v>17</v>
      </c>
      <c r="K39" s="22">
        <v>28</v>
      </c>
      <c r="L39" s="21">
        <v>15</v>
      </c>
      <c r="M39" s="21">
        <v>1</v>
      </c>
    </row>
    <row r="40" spans="1:13" ht="15">
      <c r="A40" s="7" t="s">
        <v>57</v>
      </c>
      <c r="B40" s="7" t="s">
        <v>13</v>
      </c>
      <c r="C40" s="7" t="s">
        <v>13</v>
      </c>
      <c r="D40" s="7" t="s">
        <v>14</v>
      </c>
      <c r="E40" s="16">
        <v>1983</v>
      </c>
      <c r="F40" s="17">
        <v>2</v>
      </c>
      <c r="G40" s="18">
        <v>0.009101157407407407</v>
      </c>
      <c r="H40" s="19">
        <v>0.009030168379629628</v>
      </c>
      <c r="I40" s="20">
        <v>27</v>
      </c>
      <c r="J40" s="21">
        <v>18</v>
      </c>
      <c r="K40" s="22">
        <v>30</v>
      </c>
      <c r="L40" s="21">
        <v>14</v>
      </c>
      <c r="M40" s="21">
        <v>1</v>
      </c>
    </row>
    <row r="41" spans="1:13" ht="15">
      <c r="A41" s="7" t="s">
        <v>58</v>
      </c>
      <c r="B41" s="7" t="s">
        <v>13</v>
      </c>
      <c r="C41" s="7" t="s">
        <v>13</v>
      </c>
      <c r="D41" s="7" t="s">
        <v>14</v>
      </c>
      <c r="E41" s="16">
        <v>1982</v>
      </c>
      <c r="F41" s="17">
        <v>6</v>
      </c>
      <c r="G41" s="18">
        <v>0.009372800925925925</v>
      </c>
      <c r="H41" s="19">
        <v>0.009265013715277777</v>
      </c>
      <c r="I41" s="20">
        <v>29</v>
      </c>
      <c r="J41" s="21">
        <v>19</v>
      </c>
      <c r="K41" s="22">
        <v>31</v>
      </c>
      <c r="L41" s="21">
        <v>13</v>
      </c>
      <c r="M41" s="21">
        <v>1</v>
      </c>
    </row>
    <row r="42" spans="1:13" ht="15">
      <c r="A42" s="7" t="s">
        <v>59</v>
      </c>
      <c r="B42" s="7" t="s">
        <v>13</v>
      </c>
      <c r="C42" s="7" t="s">
        <v>13</v>
      </c>
      <c r="D42" s="7" t="s">
        <v>14</v>
      </c>
      <c r="E42" s="16">
        <v>1982</v>
      </c>
      <c r="F42" s="17">
        <v>22</v>
      </c>
      <c r="G42" s="18">
        <v>0.009455555555555556</v>
      </c>
      <c r="H42" s="19">
        <v>0.009346816666666667</v>
      </c>
      <c r="I42" s="20">
        <v>31</v>
      </c>
      <c r="J42" s="21">
        <v>20</v>
      </c>
      <c r="K42" s="22">
        <v>34</v>
      </c>
      <c r="L42" s="21">
        <v>13</v>
      </c>
      <c r="M42" s="21">
        <v>1</v>
      </c>
    </row>
    <row r="43" spans="1:13" ht="15">
      <c r="A43" s="23" t="s">
        <v>60</v>
      </c>
      <c r="B43" s="7" t="s">
        <v>13</v>
      </c>
      <c r="C43" s="7" t="s">
        <v>13</v>
      </c>
      <c r="D43" s="7" t="s">
        <v>14</v>
      </c>
      <c r="E43" s="16">
        <v>1988</v>
      </c>
      <c r="F43" s="17">
        <v>7</v>
      </c>
      <c r="G43" s="18">
        <v>0.009641087962962962</v>
      </c>
      <c r="H43" s="19">
        <v>0.009641087962962962</v>
      </c>
      <c r="I43" s="20">
        <v>35</v>
      </c>
      <c r="J43" s="21">
        <v>21</v>
      </c>
      <c r="K43" s="22">
        <v>35</v>
      </c>
      <c r="L43" s="21">
        <v>11</v>
      </c>
      <c r="M43" s="21">
        <v>1</v>
      </c>
    </row>
    <row r="44" spans="1:13" ht="15">
      <c r="A44" s="7" t="s">
        <v>61</v>
      </c>
      <c r="B44" s="7" t="s">
        <v>13</v>
      </c>
      <c r="C44" s="7" t="s">
        <v>13</v>
      </c>
      <c r="D44" s="7" t="s">
        <v>14</v>
      </c>
      <c r="E44" s="16">
        <v>1997</v>
      </c>
      <c r="F44" s="17">
        <v>27</v>
      </c>
      <c r="G44" s="18">
        <v>0.009653356481481482</v>
      </c>
      <c r="H44" s="19">
        <v>0.009334795717592593</v>
      </c>
      <c r="I44" s="20">
        <v>36</v>
      </c>
      <c r="J44" s="21">
        <v>22</v>
      </c>
      <c r="K44" s="22">
        <v>33</v>
      </c>
      <c r="L44" s="21">
        <v>10</v>
      </c>
      <c r="M44" s="21">
        <v>1</v>
      </c>
    </row>
    <row r="45" spans="1:13" ht="15">
      <c r="A45" s="7" t="s">
        <v>62</v>
      </c>
      <c r="B45" s="7" t="s">
        <v>13</v>
      </c>
      <c r="C45" s="7" t="s">
        <v>13</v>
      </c>
      <c r="D45" s="7" t="s">
        <v>14</v>
      </c>
      <c r="E45" s="16">
        <v>1973</v>
      </c>
      <c r="F45" s="17">
        <v>29</v>
      </c>
      <c r="G45" s="18">
        <v>0.009670717592592594</v>
      </c>
      <c r="H45" s="19">
        <v>0.009003438078703706</v>
      </c>
      <c r="I45" s="20">
        <v>38</v>
      </c>
      <c r="J45" s="21">
        <v>23</v>
      </c>
      <c r="K45" s="22">
        <v>29</v>
      </c>
      <c r="L45" s="21">
        <v>9</v>
      </c>
      <c r="M45" s="21">
        <v>1</v>
      </c>
    </row>
    <row r="46" spans="1:13" ht="15">
      <c r="A46" s="7" t="s">
        <v>63</v>
      </c>
      <c r="B46" s="7" t="s">
        <v>13</v>
      </c>
      <c r="C46" s="7" t="s">
        <v>13</v>
      </c>
      <c r="D46" s="7" t="s">
        <v>14</v>
      </c>
      <c r="E46" s="16">
        <v>1980</v>
      </c>
      <c r="F46" s="17">
        <v>25</v>
      </c>
      <c r="G46" s="18">
        <v>0.010180787037037039</v>
      </c>
      <c r="H46" s="19">
        <v>0.009964954351851853</v>
      </c>
      <c r="I46" s="20">
        <v>39</v>
      </c>
      <c r="J46" s="21">
        <v>24</v>
      </c>
      <c r="K46" s="22">
        <v>38</v>
      </c>
      <c r="L46" s="21">
        <v>8</v>
      </c>
      <c r="M46" s="21">
        <v>1</v>
      </c>
    </row>
    <row r="47" spans="1:13" ht="15">
      <c r="A47" s="7" t="s">
        <v>64</v>
      </c>
      <c r="B47" s="7" t="s">
        <v>13</v>
      </c>
      <c r="C47" s="7" t="s">
        <v>13</v>
      </c>
      <c r="D47" s="7" t="s">
        <v>14</v>
      </c>
      <c r="E47" s="16">
        <v>1990</v>
      </c>
      <c r="F47" s="17">
        <v>9</v>
      </c>
      <c r="G47" s="18">
        <v>0.010544907407407407</v>
      </c>
      <c r="H47" s="19">
        <v>0.010544907407407407</v>
      </c>
      <c r="I47" s="20">
        <v>43</v>
      </c>
      <c r="J47" s="21">
        <v>25</v>
      </c>
      <c r="K47" s="22">
        <v>40</v>
      </c>
      <c r="L47" s="21">
        <v>8</v>
      </c>
      <c r="M47" s="21">
        <v>1</v>
      </c>
    </row>
    <row r="48" spans="1:13" ht="15">
      <c r="A48" s="7" t="s">
        <v>65</v>
      </c>
      <c r="B48" s="7" t="s">
        <v>13</v>
      </c>
      <c r="C48" s="7" t="s">
        <v>13</v>
      </c>
      <c r="D48" s="7" t="s">
        <v>14</v>
      </c>
      <c r="E48" s="16">
        <v>1973</v>
      </c>
      <c r="F48" s="17">
        <v>10</v>
      </c>
      <c r="G48" s="18">
        <v>0.01066724537037037</v>
      </c>
      <c r="H48" s="19">
        <v>0.009931205439814815</v>
      </c>
      <c r="I48" s="20">
        <v>44</v>
      </c>
      <c r="J48" s="21">
        <v>26</v>
      </c>
      <c r="K48" s="22">
        <v>37</v>
      </c>
      <c r="L48" s="21">
        <v>6</v>
      </c>
      <c r="M48" s="21">
        <v>1</v>
      </c>
    </row>
    <row r="49" spans="1:13" ht="15">
      <c r="A49" s="7" t="s">
        <v>66</v>
      </c>
      <c r="B49" s="7" t="s">
        <v>13</v>
      </c>
      <c r="C49" s="7" t="s">
        <v>13</v>
      </c>
      <c r="D49" s="7" t="s">
        <v>14</v>
      </c>
      <c r="E49" s="16">
        <v>1985</v>
      </c>
      <c r="F49" s="17">
        <v>33</v>
      </c>
      <c r="G49" s="18">
        <v>0.01067337962962963</v>
      </c>
      <c r="H49" s="19">
        <v>0.010646696180555556</v>
      </c>
      <c r="I49" s="20">
        <v>45</v>
      </c>
      <c r="J49" s="21">
        <v>27</v>
      </c>
      <c r="K49" s="22">
        <v>42</v>
      </c>
      <c r="L49" s="21">
        <v>5</v>
      </c>
      <c r="M49" s="21">
        <v>1</v>
      </c>
    </row>
    <row r="50" spans="1:13" ht="15">
      <c r="A50" s="7" t="s">
        <v>67</v>
      </c>
      <c r="B50" s="7" t="s">
        <v>13</v>
      </c>
      <c r="C50" s="7" t="s">
        <v>13</v>
      </c>
      <c r="D50" s="7" t="s">
        <v>14</v>
      </c>
      <c r="E50" s="16">
        <v>1974</v>
      </c>
      <c r="F50" s="17">
        <v>28</v>
      </c>
      <c r="G50" s="18">
        <v>0.011628935185185185</v>
      </c>
      <c r="H50" s="19">
        <v>0.010907941203703702</v>
      </c>
      <c r="I50" s="20">
        <v>53</v>
      </c>
      <c r="J50" s="21">
        <v>28</v>
      </c>
      <c r="K50" s="22">
        <v>44</v>
      </c>
      <c r="L50" s="21">
        <v>4</v>
      </c>
      <c r="M50" s="21">
        <v>1</v>
      </c>
    </row>
    <row r="51" spans="1:13" ht="15">
      <c r="A51" s="7" t="s">
        <v>68</v>
      </c>
      <c r="B51" s="7" t="s">
        <v>13</v>
      </c>
      <c r="C51" s="7" t="s">
        <v>13</v>
      </c>
      <c r="D51" s="7" t="s">
        <v>14</v>
      </c>
      <c r="E51" s="16">
        <v>1997</v>
      </c>
      <c r="F51" s="17">
        <v>5</v>
      </c>
      <c r="G51" s="18">
        <v>0.012109606481481482</v>
      </c>
      <c r="H51" s="19">
        <v>0.011709989467592592</v>
      </c>
      <c r="I51" s="20">
        <v>55</v>
      </c>
      <c r="J51" s="21">
        <v>29</v>
      </c>
      <c r="K51" s="22">
        <v>46</v>
      </c>
      <c r="L51" s="21">
        <v>3</v>
      </c>
      <c r="M51" s="21">
        <v>1</v>
      </c>
    </row>
    <row r="52" spans="1:13" ht="15">
      <c r="A52" s="7" t="s">
        <v>69</v>
      </c>
      <c r="B52" s="7" t="s">
        <v>13</v>
      </c>
      <c r="C52" s="7" t="s">
        <v>13</v>
      </c>
      <c r="D52" s="7" t="s">
        <v>14</v>
      </c>
      <c r="E52" s="16">
        <v>1968</v>
      </c>
      <c r="F52" s="17">
        <v>12</v>
      </c>
      <c r="G52" s="18">
        <v>0.012463078703703704</v>
      </c>
      <c r="H52" s="19">
        <v>0.011164425902777778</v>
      </c>
      <c r="I52" s="20">
        <v>56</v>
      </c>
      <c r="J52" s="21">
        <v>30</v>
      </c>
      <c r="K52" s="22">
        <v>45</v>
      </c>
      <c r="L52" s="21">
        <v>2</v>
      </c>
      <c r="M52" s="21">
        <v>1</v>
      </c>
    </row>
    <row r="53" spans="1:13" ht="15">
      <c r="A53" s="7" t="s">
        <v>70</v>
      </c>
      <c r="B53" s="7" t="s">
        <v>13</v>
      </c>
      <c r="C53" s="7" t="s">
        <v>13</v>
      </c>
      <c r="D53" s="7" t="s">
        <v>14</v>
      </c>
      <c r="E53" s="16">
        <v>1974</v>
      </c>
      <c r="F53" s="17">
        <v>19</v>
      </c>
      <c r="G53" s="18">
        <v>0.014872222222222222</v>
      </c>
      <c r="H53" s="19">
        <v>0.013950144444444444</v>
      </c>
      <c r="I53" s="20">
        <v>60</v>
      </c>
      <c r="J53" s="21">
        <v>31</v>
      </c>
      <c r="K53" s="22">
        <v>47</v>
      </c>
      <c r="L53" s="21">
        <v>1</v>
      </c>
      <c r="M53" s="21">
        <v>1</v>
      </c>
    </row>
    <row r="54" spans="1:13" ht="15">
      <c r="A54" s="7" t="s">
        <v>71</v>
      </c>
      <c r="B54" s="7" t="s">
        <v>13</v>
      </c>
      <c r="C54" s="7" t="s">
        <v>13</v>
      </c>
      <c r="D54" s="7" t="s">
        <v>14</v>
      </c>
      <c r="E54" s="16">
        <v>1972</v>
      </c>
      <c r="F54" s="17">
        <v>30</v>
      </c>
      <c r="G54" s="18" t="s">
        <v>17</v>
      </c>
      <c r="H54" s="19"/>
      <c r="I54" s="20"/>
      <c r="J54" s="21"/>
      <c r="K54" s="22"/>
      <c r="L54" s="21"/>
      <c r="M54" s="21"/>
    </row>
    <row r="55" spans="1:13" ht="15">
      <c r="A55" s="7" t="s">
        <v>72</v>
      </c>
      <c r="B55" s="7" t="s">
        <v>73</v>
      </c>
      <c r="C55" s="7" t="s">
        <v>13</v>
      </c>
      <c r="D55" s="7" t="s">
        <v>14</v>
      </c>
      <c r="E55" s="16">
        <v>1958</v>
      </c>
      <c r="F55" s="17">
        <v>71</v>
      </c>
      <c r="G55" s="18">
        <v>0.00827025462962963</v>
      </c>
      <c r="H55" s="19">
        <v>0.006826268171296296</v>
      </c>
      <c r="I55" s="20">
        <v>16</v>
      </c>
      <c r="J55" s="21">
        <v>1</v>
      </c>
      <c r="K55" s="22">
        <v>1</v>
      </c>
      <c r="L55" s="21">
        <v>7</v>
      </c>
      <c r="M55" s="21">
        <v>20</v>
      </c>
    </row>
    <row r="56" spans="1:13" ht="15">
      <c r="A56" s="7" t="s">
        <v>74</v>
      </c>
      <c r="B56" s="7" t="s">
        <v>73</v>
      </c>
      <c r="C56" s="7" t="s">
        <v>13</v>
      </c>
      <c r="D56" s="7" t="s">
        <v>14</v>
      </c>
      <c r="E56" s="16">
        <v>1965</v>
      </c>
      <c r="F56" s="17">
        <v>75</v>
      </c>
      <c r="G56" s="18">
        <v>0.008562962962962961</v>
      </c>
      <c r="H56" s="19">
        <v>0.007490023703703702</v>
      </c>
      <c r="I56" s="20">
        <v>19</v>
      </c>
      <c r="J56" s="21">
        <v>2</v>
      </c>
      <c r="K56" s="22">
        <v>9</v>
      </c>
      <c r="L56" s="21">
        <v>6</v>
      </c>
      <c r="M56" s="21">
        <v>12</v>
      </c>
    </row>
    <row r="57" spans="1:13" ht="15">
      <c r="A57" s="7" t="s">
        <v>75</v>
      </c>
      <c r="B57" s="7" t="s">
        <v>73</v>
      </c>
      <c r="C57" s="7" t="s">
        <v>13</v>
      </c>
      <c r="D57" s="7" t="s">
        <v>14</v>
      </c>
      <c r="E57" s="16">
        <v>1962</v>
      </c>
      <c r="F57" s="17">
        <v>74</v>
      </c>
      <c r="G57" s="18">
        <v>0.008724652777777777</v>
      </c>
      <c r="H57" s="19">
        <v>0.007447363611111111</v>
      </c>
      <c r="I57" s="20">
        <v>22</v>
      </c>
      <c r="J57" s="21">
        <v>3</v>
      </c>
      <c r="K57" s="22">
        <v>7</v>
      </c>
      <c r="L57" s="21">
        <v>6</v>
      </c>
      <c r="M57" s="21">
        <v>14</v>
      </c>
    </row>
    <row r="58" spans="1:13" ht="15">
      <c r="A58" s="7" t="s">
        <v>76</v>
      </c>
      <c r="B58" s="7" t="s">
        <v>73</v>
      </c>
      <c r="C58" s="7" t="s">
        <v>13</v>
      </c>
      <c r="D58" s="7" t="s">
        <v>14</v>
      </c>
      <c r="E58" s="16">
        <v>1964</v>
      </c>
      <c r="F58" s="17">
        <v>77</v>
      </c>
      <c r="G58" s="18">
        <v>0.00905486111111111</v>
      </c>
      <c r="H58" s="19">
        <v>0.0078559975</v>
      </c>
      <c r="I58" s="20">
        <v>26</v>
      </c>
      <c r="J58" s="21">
        <v>4</v>
      </c>
      <c r="K58" s="22">
        <v>17</v>
      </c>
      <c r="L58" s="21">
        <v>4</v>
      </c>
      <c r="M58" s="21">
        <v>4</v>
      </c>
    </row>
    <row r="59" spans="1:13" ht="15">
      <c r="A59" s="7" t="s">
        <v>77</v>
      </c>
      <c r="B59" s="7" t="s">
        <v>73</v>
      </c>
      <c r="C59" s="7" t="s">
        <v>13</v>
      </c>
      <c r="D59" s="7" t="s">
        <v>14</v>
      </c>
      <c r="E59" s="16">
        <v>1961</v>
      </c>
      <c r="F59" s="17">
        <v>72</v>
      </c>
      <c r="G59" s="18">
        <v>0.010356481481481482</v>
      </c>
      <c r="H59" s="19">
        <v>0.008766761574074074</v>
      </c>
      <c r="I59" s="20">
        <v>41</v>
      </c>
      <c r="J59" s="21">
        <v>5</v>
      </c>
      <c r="K59" s="22">
        <v>27</v>
      </c>
      <c r="L59" s="21">
        <v>4</v>
      </c>
      <c r="M59" s="21">
        <v>1</v>
      </c>
    </row>
    <row r="60" spans="1:13" ht="15">
      <c r="A60" s="7" t="s">
        <v>78</v>
      </c>
      <c r="B60" s="7" t="s">
        <v>73</v>
      </c>
      <c r="C60" s="7" t="s">
        <v>13</v>
      </c>
      <c r="D60" s="7" t="s">
        <v>14</v>
      </c>
      <c r="E60" s="16">
        <v>1963</v>
      </c>
      <c r="F60" s="17">
        <v>73</v>
      </c>
      <c r="G60" s="18">
        <v>0.011266550925925925</v>
      </c>
      <c r="H60" s="19">
        <v>0.009695993726851851</v>
      </c>
      <c r="I60" s="20">
        <v>49</v>
      </c>
      <c r="J60" s="21">
        <v>6</v>
      </c>
      <c r="K60" s="22">
        <v>36</v>
      </c>
      <c r="L60" s="21">
        <v>2</v>
      </c>
      <c r="M60" s="21">
        <v>1</v>
      </c>
    </row>
    <row r="61" spans="1:13" ht="15">
      <c r="A61" s="7" t="s">
        <v>79</v>
      </c>
      <c r="B61" s="7" t="s">
        <v>73</v>
      </c>
      <c r="C61" s="7" t="s">
        <v>13</v>
      </c>
      <c r="D61" s="7" t="s">
        <v>14</v>
      </c>
      <c r="E61" s="16">
        <v>1952</v>
      </c>
      <c r="F61" s="17">
        <v>76</v>
      </c>
      <c r="G61" s="18">
        <v>0.011831481481481483</v>
      </c>
      <c r="H61" s="19">
        <v>0.009266416296296298</v>
      </c>
      <c r="I61" s="20">
        <v>54</v>
      </c>
      <c r="J61" s="21">
        <v>7</v>
      </c>
      <c r="K61" s="22">
        <v>32</v>
      </c>
      <c r="L61" s="21">
        <v>1</v>
      </c>
      <c r="M61" s="21">
        <v>1</v>
      </c>
    </row>
    <row r="62" spans="1:13" ht="15">
      <c r="A62" s="7" t="s">
        <v>80</v>
      </c>
      <c r="B62" s="7" t="s">
        <v>35</v>
      </c>
      <c r="C62" s="7" t="s">
        <v>35</v>
      </c>
      <c r="D62" s="7" t="s">
        <v>14</v>
      </c>
      <c r="E62" s="16">
        <v>1984</v>
      </c>
      <c r="F62" s="17">
        <v>101</v>
      </c>
      <c r="G62" s="18">
        <v>0.008664120370370369</v>
      </c>
      <c r="H62" s="19">
        <v>0.008648524953703702</v>
      </c>
      <c r="I62" s="20">
        <v>21</v>
      </c>
      <c r="J62" s="21">
        <v>1</v>
      </c>
      <c r="K62" s="22">
        <v>1</v>
      </c>
      <c r="L62" s="21">
        <v>6</v>
      </c>
      <c r="M62" s="21">
        <v>20</v>
      </c>
    </row>
    <row r="63" spans="1:13" ht="15">
      <c r="A63" s="7" t="s">
        <v>81</v>
      </c>
      <c r="B63" s="7" t="s">
        <v>35</v>
      </c>
      <c r="C63" s="7" t="s">
        <v>35</v>
      </c>
      <c r="D63" s="7" t="s">
        <v>14</v>
      </c>
      <c r="E63" s="16">
        <v>1980</v>
      </c>
      <c r="F63" s="17">
        <v>102</v>
      </c>
      <c r="G63" s="18">
        <v>0.009123842592592593</v>
      </c>
      <c r="H63" s="19">
        <v>0.008999758333333335</v>
      </c>
      <c r="I63" s="20">
        <v>28</v>
      </c>
      <c r="J63" s="21">
        <v>2</v>
      </c>
      <c r="K63" s="22">
        <v>2</v>
      </c>
      <c r="L63" s="21">
        <v>5</v>
      </c>
      <c r="M63" s="21">
        <v>19</v>
      </c>
    </row>
    <row r="64" spans="1:13" ht="15">
      <c r="A64" s="7" t="s">
        <v>82</v>
      </c>
      <c r="B64" s="7" t="s">
        <v>35</v>
      </c>
      <c r="C64" s="7" t="s">
        <v>35</v>
      </c>
      <c r="D64" s="7" t="s">
        <v>14</v>
      </c>
      <c r="E64" s="16">
        <v>1977</v>
      </c>
      <c r="F64" s="17">
        <v>104</v>
      </c>
      <c r="G64" s="18">
        <v>0.010294560185185186</v>
      </c>
      <c r="H64" s="19">
        <v>0.009988811747685187</v>
      </c>
      <c r="I64" s="20">
        <v>40</v>
      </c>
      <c r="J64" s="21">
        <v>3</v>
      </c>
      <c r="K64" s="22">
        <v>7</v>
      </c>
      <c r="L64" s="21">
        <v>4</v>
      </c>
      <c r="M64" s="21">
        <v>14</v>
      </c>
    </row>
    <row r="65" spans="1:13" ht="15">
      <c r="A65" s="7" t="s">
        <v>83</v>
      </c>
      <c r="B65" s="7" t="s">
        <v>35</v>
      </c>
      <c r="C65" s="7" t="s">
        <v>35</v>
      </c>
      <c r="D65" s="7" t="s">
        <v>14</v>
      </c>
      <c r="E65" s="16">
        <v>1990</v>
      </c>
      <c r="F65" s="17">
        <v>100</v>
      </c>
      <c r="G65" s="18">
        <v>0.011547916666666666</v>
      </c>
      <c r="H65" s="19">
        <v>0.011547916666666666</v>
      </c>
      <c r="I65" s="20">
        <v>52</v>
      </c>
      <c r="J65" s="21">
        <v>4</v>
      </c>
      <c r="K65" s="22">
        <v>11</v>
      </c>
      <c r="L65" s="21">
        <v>3</v>
      </c>
      <c r="M65" s="21">
        <v>10</v>
      </c>
    </row>
    <row r="66" spans="1:13" ht="15">
      <c r="A66" s="7" t="s">
        <v>84</v>
      </c>
      <c r="B66" s="7" t="s">
        <v>35</v>
      </c>
      <c r="C66" s="7" t="s">
        <v>35</v>
      </c>
      <c r="D66" s="7" t="s">
        <v>14</v>
      </c>
      <c r="E66" s="16">
        <v>1976</v>
      </c>
      <c r="F66" s="17">
        <v>105</v>
      </c>
      <c r="G66" s="18">
        <v>0.017225694444444443</v>
      </c>
      <c r="H66" s="19">
        <v>0.016596956597222223</v>
      </c>
      <c r="I66" s="20">
        <v>61</v>
      </c>
      <c r="J66" s="21">
        <v>5</v>
      </c>
      <c r="K66" s="22">
        <v>14</v>
      </c>
      <c r="L66" s="21">
        <v>2</v>
      </c>
      <c r="M66" s="21">
        <v>7</v>
      </c>
    </row>
    <row r="67" spans="1:13" ht="15">
      <c r="A67" s="7" t="s">
        <v>85</v>
      </c>
      <c r="B67" s="7" t="s">
        <v>35</v>
      </c>
      <c r="C67" s="7" t="s">
        <v>35</v>
      </c>
      <c r="D67" s="7" t="s">
        <v>14</v>
      </c>
      <c r="E67" s="16">
        <v>1989</v>
      </c>
      <c r="F67" s="17">
        <v>103</v>
      </c>
      <c r="G67" s="18">
        <v>0.01780486111111111</v>
      </c>
      <c r="H67" s="19">
        <v>0.01780486111111111</v>
      </c>
      <c r="I67" s="20">
        <v>62</v>
      </c>
      <c r="J67" s="21">
        <v>6</v>
      </c>
      <c r="K67" s="22">
        <v>15</v>
      </c>
      <c r="L67" s="21">
        <v>1</v>
      </c>
      <c r="M67" s="21">
        <v>6</v>
      </c>
    </row>
    <row r="68" spans="1:13" ht="15">
      <c r="A68" s="7" t="s">
        <v>86</v>
      </c>
      <c r="B68" s="7" t="s">
        <v>87</v>
      </c>
      <c r="C68" s="7" t="s">
        <v>35</v>
      </c>
      <c r="D68" s="7" t="s">
        <v>14</v>
      </c>
      <c r="E68" s="16">
        <v>1973</v>
      </c>
      <c r="F68" s="17">
        <v>132</v>
      </c>
      <c r="G68" s="18">
        <v>0.009666435185185186</v>
      </c>
      <c r="H68" s="19">
        <v>0.009077749282407408</v>
      </c>
      <c r="I68" s="20">
        <v>37</v>
      </c>
      <c r="J68" s="21">
        <v>1</v>
      </c>
      <c r="K68" s="22">
        <v>3</v>
      </c>
      <c r="L68" s="21">
        <v>7</v>
      </c>
      <c r="M68" s="21">
        <v>18</v>
      </c>
    </row>
    <row r="69" spans="1:13" ht="15">
      <c r="A69" s="7" t="s">
        <v>88</v>
      </c>
      <c r="B69" s="7" t="s">
        <v>87</v>
      </c>
      <c r="C69" s="7" t="s">
        <v>35</v>
      </c>
      <c r="D69" s="7" t="s">
        <v>14</v>
      </c>
      <c r="E69" s="16">
        <v>1973</v>
      </c>
      <c r="F69" s="17">
        <v>133</v>
      </c>
      <c r="G69" s="18">
        <v>0.010916435185185187</v>
      </c>
      <c r="H69" s="19">
        <v>0.010251624282407409</v>
      </c>
      <c r="I69" s="20">
        <v>46</v>
      </c>
      <c r="J69" s="21">
        <v>2</v>
      </c>
      <c r="K69" s="22">
        <v>9</v>
      </c>
      <c r="L69" s="21">
        <v>7</v>
      </c>
      <c r="M69" s="21">
        <v>12</v>
      </c>
    </row>
    <row r="70" spans="1:13" ht="15">
      <c r="A70" s="7" t="s">
        <v>89</v>
      </c>
      <c r="B70" s="7" t="s">
        <v>87</v>
      </c>
      <c r="C70" s="7" t="s">
        <v>35</v>
      </c>
      <c r="D70" s="7" t="s">
        <v>14</v>
      </c>
      <c r="E70" s="16">
        <v>1973</v>
      </c>
      <c r="F70" s="17">
        <v>130</v>
      </c>
      <c r="G70" s="18">
        <v>0.011145717592592592</v>
      </c>
      <c r="H70" s="19">
        <v>0.010466943391203704</v>
      </c>
      <c r="I70" s="20">
        <v>47</v>
      </c>
      <c r="J70" s="21">
        <v>3</v>
      </c>
      <c r="K70" s="22">
        <v>10</v>
      </c>
      <c r="L70" s="21">
        <v>6</v>
      </c>
      <c r="M70" s="21">
        <v>11</v>
      </c>
    </row>
    <row r="71" spans="1:13" ht="15">
      <c r="A71" s="7" t="s">
        <v>90</v>
      </c>
      <c r="B71" s="7" t="s">
        <v>87</v>
      </c>
      <c r="C71" s="7" t="s">
        <v>35</v>
      </c>
      <c r="D71" s="7" t="s">
        <v>14</v>
      </c>
      <c r="E71" s="16">
        <v>1968</v>
      </c>
      <c r="F71" s="17">
        <v>135</v>
      </c>
      <c r="G71" s="18">
        <v>0.011364120370370372</v>
      </c>
      <c r="H71" s="19">
        <v>0.010076565532407409</v>
      </c>
      <c r="I71" s="20">
        <v>51</v>
      </c>
      <c r="J71" s="21">
        <v>4</v>
      </c>
      <c r="K71" s="22">
        <v>8</v>
      </c>
      <c r="L71" s="21">
        <v>4</v>
      </c>
      <c r="M71" s="21">
        <v>13</v>
      </c>
    </row>
    <row r="72" spans="1:13" ht="15">
      <c r="A72" s="7" t="s">
        <v>91</v>
      </c>
      <c r="B72" s="7" t="s">
        <v>87</v>
      </c>
      <c r="C72" s="7" t="s">
        <v>35</v>
      </c>
      <c r="D72" s="7" t="s">
        <v>14</v>
      </c>
      <c r="E72" s="16">
        <v>1959</v>
      </c>
      <c r="F72" s="17">
        <v>131</v>
      </c>
      <c r="G72" s="18">
        <v>0.01250972222222222</v>
      </c>
      <c r="H72" s="19">
        <v>0.009865166944444443</v>
      </c>
      <c r="I72" s="20">
        <v>57</v>
      </c>
      <c r="J72" s="21">
        <v>5</v>
      </c>
      <c r="K72" s="22">
        <v>6</v>
      </c>
      <c r="L72" s="21">
        <v>3</v>
      </c>
      <c r="M72" s="21">
        <v>15</v>
      </c>
    </row>
    <row r="73" spans="1:13" ht="15">
      <c r="A73" s="7" t="s">
        <v>92</v>
      </c>
      <c r="B73" s="7" t="s">
        <v>87</v>
      </c>
      <c r="C73" s="7" t="s">
        <v>35</v>
      </c>
      <c r="D73" s="7" t="s">
        <v>14</v>
      </c>
      <c r="E73" s="16">
        <v>1971</v>
      </c>
      <c r="F73" s="17">
        <v>136</v>
      </c>
      <c r="G73" s="18">
        <v>0.01390648148148148</v>
      </c>
      <c r="H73" s="19">
        <v>0.012784228425925925</v>
      </c>
      <c r="I73" s="20">
        <v>58</v>
      </c>
      <c r="J73" s="21">
        <v>6</v>
      </c>
      <c r="K73" s="22">
        <v>12</v>
      </c>
      <c r="L73" s="21">
        <v>2</v>
      </c>
      <c r="M73" s="21">
        <v>9</v>
      </c>
    </row>
    <row r="74" spans="1:13" ht="15">
      <c r="A74" s="7" t="s">
        <v>93</v>
      </c>
      <c r="B74" s="7" t="s">
        <v>87</v>
      </c>
      <c r="C74" s="7" t="s">
        <v>35</v>
      </c>
      <c r="D74" s="7" t="s">
        <v>14</v>
      </c>
      <c r="E74" s="16">
        <v>1974</v>
      </c>
      <c r="F74" s="17">
        <v>134</v>
      </c>
      <c r="G74" s="18">
        <v>0.014628819444444446</v>
      </c>
      <c r="H74" s="19">
        <v>0.01386665795138889</v>
      </c>
      <c r="I74" s="20">
        <v>59</v>
      </c>
      <c r="J74" s="21">
        <v>7</v>
      </c>
      <c r="K74" s="22">
        <v>13</v>
      </c>
      <c r="L74" s="21">
        <v>1</v>
      </c>
      <c r="M74" s="21">
        <v>8</v>
      </c>
    </row>
  </sheetData>
  <sheetProtection/>
  <mergeCells count="1">
    <mergeCell ref="B1:D1"/>
  </mergeCells>
  <conditionalFormatting sqref="J2:J74 L2:M74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2015-08-09T12:39:40Z</dcterms:created>
  <dcterms:modified xsi:type="dcterms:W3CDTF">2015-08-09T13:31:52Z</dcterms:modified>
  <cp:category/>
  <cp:version/>
  <cp:contentType/>
  <cp:contentStatus/>
</cp:coreProperties>
</file>